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<sst xmlns="http://schemas.openxmlformats.org/spreadsheetml/2006/main" count="83" uniqueCount="76">
  <si>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</si>
  <si>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</si>
  <si>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</si>
  <si>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</si>
  <si>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</si>
  <si>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</si>
  <si>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</si>
  <si>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</si>
  <si>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</si>
  <si>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</si>
  <si>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</si>
  <si>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</si>
  <si>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</si>
  <si>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</si>
  <si>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</si>
  <si>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</si>
  <si>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</si>
  <si>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</si>
  <si>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</si>
  <si>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</si>
  <si>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</si>
  <si>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</si>
  <si>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</si>
  <si>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</si>
  <si>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</si>
  <si>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</si>
  <si>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</si>
  <si>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</si>
  <si>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</si>
  <si>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</si>
  <si>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</si>
  <si>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</si>
  <si>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</si>
  <si>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</si>
  <si>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</si>
  <si>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</si>
  <si>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</si>
  <si>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</si>
  <si>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</si>
  <si>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</si>
  <si>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</si>
  <si>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</si>
  <si>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</si>
  <si>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</si>
  <si>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</si>
  <si>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</si>
  <si>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</si>
  <si>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</si>
  <si>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</si>
  <si>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</si>
  <si>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</si>
  <si>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</si>
  <si>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</si>
  <si>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</si>
  <si>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</si>
  <si>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</si>
  <si>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</si>
  <si>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</si>
  <si>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</si>
  <si>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</si>
  <si>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>(2) เครื่องบันทึกเสียง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</si>
  <si>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</si>
  <si>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จังหวัดนครนายก</t>
  </si>
  <si>
    <t xml:space="preserve">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</si>
  <si>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</si>
  <si>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อกส.จ.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</si>
  <si>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</si>
  <si>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</si>
  <si>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</si>
  <si>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(3) โต๊ะคอมพิวเตอร์พร้อมเก้าอี้</t>
  </si>
  <si>
    <t>(4) ฮาร์ดดิสสำรอง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</si>
  <si>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</si>
  <si>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1 - 3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</si>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</sst>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43" fontId="7" fillId="0" borderId="8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43" fontId="1" fillId="0" borderId="12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8" workbookViewId="0">
      <selection activeCell="D69" sqref="D69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8">
        <f>C8+C42+C49+C50</f>
        <v>28671820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C9+C13+C34+C38</f>
        <v>1645620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181680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84000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1253700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42">
        <v>387000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43</v>
      </c>
      <c r="C15" s="40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44</v>
      </c>
      <c r="C16" s="40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63</v>
      </c>
      <c r="C17" s="40">
        <v>48000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45</v>
      </c>
      <c r="C18" s="40">
        <v>225000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42">
        <v>105000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59</v>
      </c>
      <c r="C20" s="40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64</v>
      </c>
      <c r="C21" s="40">
        <v>48000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3">
        <v>543400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46</v>
      </c>
      <c r="C23" s="41">
        <v>379600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47</v>
      </c>
      <c r="C24" s="41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48</v>
      </c>
      <c r="C25" s="41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49</v>
      </c>
      <c r="C26" s="41">
        <v>50400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50</v>
      </c>
      <c r="C27" s="41">
        <v>283500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51</v>
      </c>
      <c r="C28" s="41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42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52</v>
      </c>
      <c r="C30" s="40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53</v>
      </c>
      <c r="C31" s="40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54</v>
      </c>
      <c r="C32" s="40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65</v>
      </c>
      <c r="C33" s="41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6" t="s">
        <v>37</v>
      </c>
      <c r="C34" s="42">
        <v>175240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55</v>
      </c>
      <c r="C35" s="40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61</v>
      </c>
      <c r="C36" s="40">
        <v>120000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56</v>
      </c>
      <c r="C37" s="44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6" t="s">
        <v>58</v>
      </c>
      <c r="C38" s="42">
        <v>35000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66</v>
      </c>
      <c r="C39" s="40">
        <v>20000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67</v>
      </c>
      <c r="C40" s="40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9" t="s">
        <v>68</v>
      </c>
      <c r="C41" s="47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8" t="s">
        <v>38</v>
      </c>
      <c r="C42" s="46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7" t="s">
        <v>39</v>
      </c>
      <c r="C43" s="45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5" t="s">
        <v>57</v>
      </c>
      <c r="C44" s="41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60</v>
      </c>
      <c r="C45" s="41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69</v>
      </c>
      <c r="C46" s="41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70</v>
      </c>
      <c r="C47" s="41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4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4" t="s">
        <v>21</v>
      </c>
      <c r="B49" s="54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8" t="s">
        <v>22</v>
      </c>
      <c r="B50" s="48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28671820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9" t="s">
        <v>23</v>
      </c>
      <c r="B52" s="49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1400</v>
      </c>
      <c r="D53" s="14"/>
      <c r="E53" s="14"/>
      <c r="F53" s="14"/>
      <c r="G53" s="14"/>
      <c r="H53" s="14"/>
      <c r="I53" s="14"/>
      <c r="J53" s="14"/>
      <c r="K53" s="14"/>
    </row>
    <row r="54" spans="1:11" ht="37.5" x14ac:dyDescent="0.2">
      <c r="A54" s="13">
        <v>2</v>
      </c>
      <c r="B54" s="14" t="s">
        <v>41</v>
      </c>
      <c r="C54" s="27">
        <v>11000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72</v>
      </c>
      <c r="C55" s="27">
        <v>3600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71</v>
      </c>
      <c r="C56" s="27">
        <v>1150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42</v>
      </c>
      <c r="C57" s="27">
        <v>2700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2017-09-05T11:35:48Z</dcterms:modified>
</cp:coreProperties>
</file>